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7260" windowHeight="4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<sst xmlns="http://schemas.openxmlformats.org/spreadsheetml/2006/main" count="4" uniqueCount="4">
  <si>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a=</t>
  </si>
  <si>
    <t>b=</t>
  </si>
  <si>
    <t>f(X)</t>
  </si>
  <si>
    <t>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</si>
</sst>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Uniform probability distribution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0825"/>
          <c:w val="0.905"/>
          <c:h val="0.85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Sheet1!$K$10:$K$15</c:f>
              <c:numCache/>
            </c:numRef>
          </c:xVal>
          <c:yVal>
            <c:numRef>
              <c:f>Sheet1!$L$10:$L$15</c:f>
              <c:numCache/>
            </c:numRef>
          </c:yVal>
          <c:smooth val="0"/>
        </c:ser>
        <c:axId val="16092774"/>
        <c:axId val="10617239"/>
      </c:scatterChart>
      <c:valAx>
        <c:axId val="16092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17239"/>
        <c:crosses val="autoZero"/>
        <c:crossBetween val="midCat"/>
        <c:dispUnits/>
      </c:valAx>
      <c:valAx>
        <c:axId val="1061723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609277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419100</xdr:colOff>
      <xdr:row>7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28575"/>
          <a:ext cx="6486525" cy="122872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Uniform probability distribution
Purpose:  Plot the uniform probability distribution 
Note: The blue lines on the x-axis should be extended to end of the plot
Copyright 2001 Christopher R. Bilder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</a:p>
      </xdr:txBody>
    </xdr:sp>
    <xdr:clientData/>
  </xdr:twoCellAnchor>
  <xdr:twoCellAnchor>
    <xdr:from>
      <xdr:col>0</xdr:col>
      <xdr:colOff>390525</xdr:colOff>
      <xdr:row>12</xdr:row>
      <xdr:rowOff>9525</xdr:rowOff>
    </xdr:from>
    <xdr:to>
      <xdr:col>8</xdr:col>
      <xdr:colOff>9525</xdr:colOff>
      <xdr:row>29</xdr:row>
      <xdr:rowOff>114300</xdr:rowOff>
    </xdr:to>
    <xdr:graphicFrame>
      <xdr:nvGraphicFramePr>
        <xdr:cNvPr id="2" name="Chart 2"/>
        <xdr:cNvGraphicFramePr/>
      </xdr:nvGraphicFramePr>
      <xdr:xfrm>
        <a:off x="390525" y="1971675"/>
        <a:ext cx="449580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15"/>
  <sheetViews>
    <sheetView showGridLines="0" tabSelected="1" workbookViewId="0" topLeftCell="A1">
      <selection activeCell="K11" sqref="K11"/>
    </sheetView>
  </sheetViews>
  <sheetFormatPr defaultColWidth="9.140625" defaultRowHeight="12.75"/>
  <sheetData>
    <row r="8" ht="13.5" thickBot="1"/>
    <row r="9" spans="2:12" ht="12.75">
      <c r="B9" s="1" t="s">
        <v>0</v>
      </c>
      <c r="C9" s="3">
        <v>1</v>
      </c>
      <c r="K9" s="5" t="s">
        <v>3</v>
      </c>
      <c r="L9" s="5" t="s">
        <v>2</v>
      </c>
    </row>
    <row r="10" spans="2:12" ht="13.5" thickBot="1">
      <c r="B10" s="2" t="s">
        <v>1</v>
      </c>
      <c r="C10" s="4">
        <v>4</v>
      </c>
      <c r="K10" s="5">
        <f>K12-0.5</f>
        <v>0.5</v>
      </c>
      <c r="L10" s="5">
        <v>0</v>
      </c>
    </row>
    <row r="11" spans="11:12" ht="12.75">
      <c r="K11" s="5">
        <f>K12-0.00000000000001</f>
        <v>0.99999999999999</v>
      </c>
      <c r="L11" s="5">
        <v>0</v>
      </c>
    </row>
    <row r="12" spans="11:12" ht="12.75">
      <c r="K12" s="5">
        <f>C9</f>
        <v>1</v>
      </c>
      <c r="L12" s="5">
        <f>1/(C10-C9)</f>
        <v>0.3333333333333333</v>
      </c>
    </row>
    <row r="13" spans="11:12" ht="12.75">
      <c r="K13" s="5">
        <f>C10</f>
        <v>4</v>
      </c>
      <c r="L13" s="5">
        <f>1/(C10-C9)</f>
        <v>0.3333333333333333</v>
      </c>
    </row>
    <row r="14" spans="11:12" ht="12.75">
      <c r="K14" s="5">
        <f>K13+0.000000000000001</f>
        <v>4.000000000000001</v>
      </c>
      <c r="L14" s="5">
        <v>0</v>
      </c>
    </row>
    <row r="15" spans="11:12" ht="12.75">
      <c r="K15" s="5">
        <f>K13+0.5</f>
        <v>4.5</v>
      </c>
      <c r="L15" s="5">
        <v>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Bilder</dc:creator>
  <cp:keywords/>
  <dc:description/>
  <cp:lastModifiedBy>Chris Bilder</cp:lastModifiedBy>
  <dcterms:created xsi:type="dcterms:W3CDTF">2001-05-27T17:52:08Z</dcterms:created>
  <dcterms:modified xsi:type="dcterms:W3CDTF">2001-05-27T18:16:52Z</dcterms:modified>
  <cp:category/>
  <cp:version/>
  <cp:contentType/>
  <cp:contentStatus/>
</cp:coreProperties>
</file>